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<sst xmlns="http://schemas.openxmlformats.org/spreadsheetml/2006/main" count="148" uniqueCount="142">
  <si>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</si>
  <si>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</si>
  <si>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</si>
  <si>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</si>
  <si>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</si>
  <si>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</si>
  <si>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</si>
  <si>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</si>
  <si>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</si>
  <si>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</si>
  <si>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</si>
  <si>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</si>
  <si>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</si>
  <si>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</si>
  <si>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</si>
  <si>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</si>
  <si>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</si>
  <si>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</si>
  <si>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</si>
  <si>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</si>
  <si>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</si>
  <si>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</si>
  <si>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</si>
  <si>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</si>
  <si>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</si>
  <si>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</si>
  <si>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</si>
  <si>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</si>
  <si>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</si>
  <si>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</si>
  <si>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</si>
  <si>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</si>
  <si>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</si>
  <si>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</si>
  <si>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</si>
  <si>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</si>
  <si>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</si>
  <si>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</si>
  <si>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</si>
  <si>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</si>
  <si>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</si>
  <si>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</si>
  <si>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</si>
  <si>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</si>
  <si>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</si>
  <si>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</si>
  <si>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</si>
  <si>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</si>
  <si>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</si>
  <si>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</si>
  <si>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</si>
  <si>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</si>
  <si>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</si>
  <si>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</si>
  <si>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</si>
  <si>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</si>
  <si>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</si>
  <si>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</si>
  <si>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</si>
  <si>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</si>
  <si>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</si>
  <si>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</si>
  <si>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</si>
  <si>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</si>
  <si>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</si>
  <si>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</si>
  <si>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</si>
  <si>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</si>
  <si>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</si>
  <si>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</si>
  <si>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</si>
  <si>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</si>
  <si>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</si>
  <si>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</si>
  <si>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</si>
  <si>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</si>
  <si>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</si>
  <si>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</si>
  <si>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</si>
  <si>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</si>
  <si>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</si>
  <si>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</si>
  <si>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</si>
  <si>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</si>
  <si>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</si>
  <si>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</si>
  <si>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</si>
  <si>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</si>
  <si>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</si>
  <si>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</si>
  <si>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</si>
  <si>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</si>
  <si>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</si>
  <si>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</si>
  <si>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</si>
  <si>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</si>
  <si>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</si>
  <si>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</si>
  <si>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</si>
  <si>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</si>
  <si>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</si>
  <si>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</si>
  <si>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</si>
  <si>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</si>
  <si>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</si>
  <si>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</si>
  <si>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</si>
  <si>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</si>
  <si>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</si>
  <si>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</si>
  <si>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</si>
  <si>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</si>
  <si>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</si>
  <si>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</si>
  <si>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</si>
  <si>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</si>
  <si>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</si>
  <si>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</si>
  <si>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</si>
  <si>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</si>
  <si>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</si>
  <si>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</si>
  <si>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</si>
  <si>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</si>
  <si>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</si>
  <si>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</si>
  <si>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</si>
  <si>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</si>
  <si>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</si>
  <si>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</si>
  <si>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</si>
  <si>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</si>
  <si>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</si>
  <si>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</si>
  <si>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</si>
  <si>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</si>
  <si>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</si>
  <si>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</si>
  <si>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</si>
  <si>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</si>
  <si>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</si>
  <si>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28.07.2023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</si>
</sst>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5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M111" activePane="bottomRight" state="frozen"/>
      <selection activeCell="AU46" sqref="AU46"/>
      <selection pane="topRight" activeCell="AU46" sqref="AU46"/>
      <selection pane="bottomLeft" activeCell="AU46" sqref="AU46"/>
      <selection pane="bottomRight" activeCell="AA140" sqref="AA140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84" t="s">
        <v>54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W6" s="2"/>
    </row>
    <row r="7" spans="1:38" x14ac:dyDescent="0.25">
      <c r="B7" s="31"/>
      <c r="W7" s="2"/>
    </row>
    <row r="8" spans="1:38" ht="15" customHeight="1" x14ac:dyDescent="0.25">
      <c r="A8" s="75" t="s">
        <v>2</v>
      </c>
      <c r="B8" s="76" t="s">
        <v>3</v>
      </c>
      <c r="C8" s="79" t="s">
        <v>4</v>
      </c>
      <c r="D8" s="50" t="s">
        <v>5</v>
      </c>
      <c r="E8" s="53" t="s">
        <v>6</v>
      </c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54"/>
      <c r="Y8" s="50" t="s">
        <v>7</v>
      </c>
      <c r="Z8" s="53" t="s">
        <v>6</v>
      </c>
      <c r="AA8" s="54"/>
    </row>
    <row r="9" spans="1:38" ht="15" customHeight="1" x14ac:dyDescent="0.25">
      <c r="A9" s="75"/>
      <c r="B9" s="77"/>
      <c r="C9" s="80"/>
      <c r="D9" s="63"/>
      <c r="E9" s="56" t="s">
        <v>8</v>
      </c>
      <c r="F9" s="56" t="s">
        <v>9</v>
      </c>
      <c r="G9" s="55" t="s">
        <v>6</v>
      </c>
      <c r="H9" s="55"/>
      <c r="I9" s="55"/>
      <c r="J9" s="55"/>
      <c r="K9" s="55"/>
      <c r="L9" s="55"/>
      <c r="M9" s="56" t="s">
        <v>10</v>
      </c>
      <c r="N9" s="59" t="s">
        <v>6</v>
      </c>
      <c r="O9" s="59"/>
      <c r="P9" s="56" t="s">
        <v>11</v>
      </c>
      <c r="Q9" s="60" t="s">
        <v>6</v>
      </c>
      <c r="R9" s="61"/>
      <c r="S9" s="61"/>
      <c r="T9" s="62"/>
      <c r="U9" s="50" t="s">
        <v>55</v>
      </c>
      <c r="V9" s="65" t="s">
        <v>56</v>
      </c>
      <c r="W9" s="65"/>
      <c r="X9" s="65"/>
      <c r="Y9" s="51"/>
      <c r="Z9" s="50" t="s">
        <v>57</v>
      </c>
      <c r="AA9" s="66" t="s">
        <v>58</v>
      </c>
    </row>
    <row r="10" spans="1:38" ht="15" customHeight="1" x14ac:dyDescent="0.25">
      <c r="A10" s="75"/>
      <c r="B10" s="77"/>
      <c r="C10" s="80"/>
      <c r="D10" s="63"/>
      <c r="E10" s="57"/>
      <c r="F10" s="57"/>
      <c r="G10" s="73" t="s">
        <v>59</v>
      </c>
      <c r="H10" s="69" t="s">
        <v>60</v>
      </c>
      <c r="I10" s="69" t="s">
        <v>61</v>
      </c>
      <c r="J10" s="69" t="s">
        <v>15</v>
      </c>
      <c r="K10" s="69" t="s">
        <v>16</v>
      </c>
      <c r="L10" s="69" t="s">
        <v>62</v>
      </c>
      <c r="M10" s="57"/>
      <c r="N10" s="59"/>
      <c r="O10" s="59"/>
      <c r="P10" s="57"/>
      <c r="Q10" s="82" t="s">
        <v>13</v>
      </c>
      <c r="R10" s="60" t="s">
        <v>6</v>
      </c>
      <c r="S10" s="62"/>
      <c r="T10" s="71" t="s">
        <v>14</v>
      </c>
      <c r="U10" s="63"/>
      <c r="V10" s="65"/>
      <c r="W10" s="65"/>
      <c r="X10" s="65"/>
      <c r="Y10" s="51"/>
      <c r="Z10" s="63"/>
      <c r="AA10" s="67"/>
    </row>
    <row r="11" spans="1:38" ht="66.75" customHeight="1" x14ac:dyDescent="0.25">
      <c r="A11" s="75"/>
      <c r="B11" s="78"/>
      <c r="C11" s="81"/>
      <c r="D11" s="64"/>
      <c r="E11" s="58"/>
      <c r="F11" s="58"/>
      <c r="G11" s="74"/>
      <c r="H11" s="70"/>
      <c r="I11" s="70"/>
      <c r="J11" s="70"/>
      <c r="K11" s="70"/>
      <c r="L11" s="70"/>
      <c r="M11" s="58"/>
      <c r="N11" s="20" t="s">
        <v>12</v>
      </c>
      <c r="O11" s="20" t="s">
        <v>140</v>
      </c>
      <c r="P11" s="58"/>
      <c r="Q11" s="83"/>
      <c r="R11" s="21" t="s">
        <v>12</v>
      </c>
      <c r="S11" s="22" t="s">
        <v>17</v>
      </c>
      <c r="T11" s="72"/>
      <c r="U11" s="64"/>
      <c r="V11" s="23" t="s">
        <v>63</v>
      </c>
      <c r="W11" s="23" t="s">
        <v>64</v>
      </c>
      <c r="X11" s="23" t="s">
        <v>65</v>
      </c>
      <c r="Y11" s="52"/>
      <c r="Z11" s="64"/>
      <c r="AA11" s="68"/>
    </row>
    <row r="12" spans="1:38" ht="15" customHeight="1" x14ac:dyDescent="0.25">
      <c r="A12" s="19">
        <v>1</v>
      </c>
      <c r="B12" s="3" t="s">
        <v>72</v>
      </c>
      <c r="C12" s="24">
        <v>278140.60000000003</v>
      </c>
      <c r="D12" s="24">
        <v>268329.40000000002</v>
      </c>
      <c r="E12" s="24">
        <v>27909.7</v>
      </c>
      <c r="F12" s="24">
        <v>151925.20000000001</v>
      </c>
      <c r="G12" s="24">
        <v>11491.6</v>
      </c>
      <c r="H12" s="24">
        <v>6557.7</v>
      </c>
      <c r="I12" s="24">
        <v>21099.4</v>
      </c>
      <c r="J12" s="24">
        <v>104802.5</v>
      </c>
      <c r="K12" s="24">
        <v>4877.7</v>
      </c>
      <c r="L12" s="24">
        <v>3096.3</v>
      </c>
      <c r="M12" s="24">
        <v>25131.4</v>
      </c>
      <c r="N12" s="24">
        <v>0</v>
      </c>
      <c r="O12" s="24">
        <v>0</v>
      </c>
      <c r="P12" s="24">
        <v>63363.1</v>
      </c>
      <c r="Q12" s="24">
        <v>63363.1</v>
      </c>
      <c r="R12" s="24">
        <v>1393.4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9811.2000000000007</v>
      </c>
      <c r="Z12" s="24">
        <v>9752.1</v>
      </c>
      <c r="AA12" s="24">
        <v>59.1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1369114.3</v>
      </c>
      <c r="D13" s="24">
        <v>1314052</v>
      </c>
      <c r="E13" s="24">
        <v>162727.4</v>
      </c>
      <c r="F13" s="24">
        <v>627939.30000000005</v>
      </c>
      <c r="G13" s="24">
        <v>100479.9</v>
      </c>
      <c r="H13" s="24">
        <v>25688.799999999999</v>
      </c>
      <c r="I13" s="24">
        <v>67990.899999999994</v>
      </c>
      <c r="J13" s="24">
        <v>336181.4</v>
      </c>
      <c r="K13" s="24">
        <v>53034.1</v>
      </c>
      <c r="L13" s="24">
        <v>44564.2</v>
      </c>
      <c r="M13" s="24">
        <v>96396.4</v>
      </c>
      <c r="N13" s="24">
        <v>1005</v>
      </c>
      <c r="O13" s="24">
        <v>0</v>
      </c>
      <c r="P13" s="24">
        <v>425341.7</v>
      </c>
      <c r="Q13" s="24">
        <v>425341.7</v>
      </c>
      <c r="R13" s="24">
        <v>4848.2</v>
      </c>
      <c r="S13" s="24">
        <v>0</v>
      </c>
      <c r="T13" s="24">
        <v>0</v>
      </c>
      <c r="U13" s="24">
        <v>1647.2</v>
      </c>
      <c r="V13" s="24">
        <v>0</v>
      </c>
      <c r="W13" s="24">
        <v>0</v>
      </c>
      <c r="X13" s="24">
        <v>1647.2</v>
      </c>
      <c r="Y13" s="24">
        <v>55062.3</v>
      </c>
      <c r="Z13" s="24">
        <v>53212.3</v>
      </c>
      <c r="AA13" s="24">
        <v>1850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161573.20000000001</v>
      </c>
      <c r="D14" s="24">
        <v>158020.30000000002</v>
      </c>
      <c r="E14" s="24">
        <v>25028.3</v>
      </c>
      <c r="F14" s="24">
        <v>74931.100000000006</v>
      </c>
      <c r="G14" s="24">
        <v>7306.6</v>
      </c>
      <c r="H14" s="24">
        <v>4908.5</v>
      </c>
      <c r="I14" s="24">
        <v>9294</v>
      </c>
      <c r="J14" s="24">
        <v>48055.1</v>
      </c>
      <c r="K14" s="24">
        <v>3373.7</v>
      </c>
      <c r="L14" s="24">
        <v>1993.2</v>
      </c>
      <c r="M14" s="24">
        <v>15030.1</v>
      </c>
      <c r="N14" s="24">
        <v>0</v>
      </c>
      <c r="O14" s="24">
        <v>0</v>
      </c>
      <c r="P14" s="24">
        <v>43030.8</v>
      </c>
      <c r="Q14" s="24">
        <v>43030.8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3552.9</v>
      </c>
      <c r="Z14" s="24">
        <v>3552.9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573355</v>
      </c>
      <c r="D15" s="24">
        <v>545247.9</v>
      </c>
      <c r="E15" s="24">
        <v>56831.9</v>
      </c>
      <c r="F15" s="24">
        <v>294476.7</v>
      </c>
      <c r="G15" s="24">
        <v>41819.4</v>
      </c>
      <c r="H15" s="24">
        <v>32240.7</v>
      </c>
      <c r="I15" s="24">
        <v>40257.800000000003</v>
      </c>
      <c r="J15" s="24">
        <v>144872.9</v>
      </c>
      <c r="K15" s="24">
        <v>18939</v>
      </c>
      <c r="L15" s="24">
        <v>16346.9</v>
      </c>
      <c r="M15" s="24">
        <v>40851.800000000003</v>
      </c>
      <c r="N15" s="24">
        <v>103.4</v>
      </c>
      <c r="O15" s="24">
        <v>0</v>
      </c>
      <c r="P15" s="24">
        <v>153087.5</v>
      </c>
      <c r="Q15" s="24">
        <v>153087.5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28107.1</v>
      </c>
      <c r="Z15" s="24">
        <v>27662.7</v>
      </c>
      <c r="AA15" s="24">
        <v>444.4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164734.20000000001</v>
      </c>
      <c r="D16" s="24">
        <v>164734.20000000001</v>
      </c>
      <c r="E16" s="24">
        <v>25682.7</v>
      </c>
      <c r="F16" s="24">
        <v>82713.5</v>
      </c>
      <c r="G16" s="24">
        <v>7389.7</v>
      </c>
      <c r="H16" s="24">
        <v>6754.9</v>
      </c>
      <c r="I16" s="24">
        <v>11371.4</v>
      </c>
      <c r="J16" s="24">
        <v>51219</v>
      </c>
      <c r="K16" s="24">
        <v>4034.6</v>
      </c>
      <c r="L16" s="24">
        <v>1943.9</v>
      </c>
      <c r="M16" s="24">
        <v>17337.400000000001</v>
      </c>
      <c r="N16" s="24">
        <v>0</v>
      </c>
      <c r="O16" s="24">
        <v>0</v>
      </c>
      <c r="P16" s="24">
        <v>39000.6</v>
      </c>
      <c r="Q16" s="24">
        <v>39000.6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416658</v>
      </c>
      <c r="D17" s="24">
        <v>401419.4</v>
      </c>
      <c r="E17" s="24">
        <v>49190.2</v>
      </c>
      <c r="F17" s="24">
        <v>207415.1</v>
      </c>
      <c r="G17" s="24">
        <v>16838.400000000001</v>
      </c>
      <c r="H17" s="24">
        <v>11882.2</v>
      </c>
      <c r="I17" s="24">
        <v>18231.5</v>
      </c>
      <c r="J17" s="24">
        <v>146391</v>
      </c>
      <c r="K17" s="24">
        <v>7685.1</v>
      </c>
      <c r="L17" s="24">
        <v>6386.9</v>
      </c>
      <c r="M17" s="24">
        <v>34371</v>
      </c>
      <c r="N17" s="24">
        <v>0</v>
      </c>
      <c r="O17" s="24">
        <v>0</v>
      </c>
      <c r="P17" s="24">
        <v>110443.1</v>
      </c>
      <c r="Q17" s="24">
        <v>110443.1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15238.6</v>
      </c>
      <c r="Z17" s="24">
        <v>15238.6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629315.4</v>
      </c>
      <c r="D18" s="24">
        <v>609986.1</v>
      </c>
      <c r="E18" s="24">
        <v>89048.2</v>
      </c>
      <c r="F18" s="24">
        <v>267754.09999999998</v>
      </c>
      <c r="G18" s="24">
        <v>50008.800000000003</v>
      </c>
      <c r="H18" s="24">
        <v>40966.5</v>
      </c>
      <c r="I18" s="24">
        <v>28621.599999999999</v>
      </c>
      <c r="J18" s="24">
        <v>106728.7</v>
      </c>
      <c r="K18" s="24">
        <v>21678.3</v>
      </c>
      <c r="L18" s="24">
        <v>19750.2</v>
      </c>
      <c r="M18" s="24">
        <v>63025</v>
      </c>
      <c r="N18" s="24">
        <v>1022.9</v>
      </c>
      <c r="O18" s="24">
        <v>0</v>
      </c>
      <c r="P18" s="24">
        <v>190158.8</v>
      </c>
      <c r="Q18" s="24">
        <v>190158.8</v>
      </c>
      <c r="R18" s="24">
        <v>345.7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19329.3</v>
      </c>
      <c r="Z18" s="24">
        <v>19329.3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254184.09999999998</v>
      </c>
      <c r="D19" s="24">
        <v>249786.3</v>
      </c>
      <c r="E19" s="24">
        <v>25884.2</v>
      </c>
      <c r="F19" s="24">
        <v>159790</v>
      </c>
      <c r="G19" s="24">
        <v>11795.4</v>
      </c>
      <c r="H19" s="24">
        <v>5666.5</v>
      </c>
      <c r="I19" s="24">
        <v>22063.3</v>
      </c>
      <c r="J19" s="24">
        <v>110606.6</v>
      </c>
      <c r="K19" s="24">
        <v>4835.8999999999996</v>
      </c>
      <c r="L19" s="24">
        <v>4822.3</v>
      </c>
      <c r="M19" s="24">
        <v>16245.8</v>
      </c>
      <c r="N19" s="24">
        <v>0</v>
      </c>
      <c r="O19" s="24">
        <v>0</v>
      </c>
      <c r="P19" s="24">
        <v>47866.3</v>
      </c>
      <c r="Q19" s="24">
        <v>47866.3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4397.8</v>
      </c>
      <c r="Z19" s="24">
        <v>4146.1000000000004</v>
      </c>
      <c r="AA19" s="24">
        <v>251.7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611616.20000000007</v>
      </c>
      <c r="D20" s="24">
        <v>603212.60000000009</v>
      </c>
      <c r="E20" s="24">
        <v>72841.7</v>
      </c>
      <c r="F20" s="24">
        <v>282771.90000000002</v>
      </c>
      <c r="G20" s="24">
        <v>30186.9</v>
      </c>
      <c r="H20" s="24">
        <v>19426.400000000001</v>
      </c>
      <c r="I20" s="24">
        <v>25297.200000000001</v>
      </c>
      <c r="J20" s="24">
        <v>179632.9</v>
      </c>
      <c r="K20" s="24">
        <v>12845.8</v>
      </c>
      <c r="L20" s="24">
        <v>15382.7</v>
      </c>
      <c r="M20" s="24">
        <v>52095.8</v>
      </c>
      <c r="N20" s="24">
        <v>0</v>
      </c>
      <c r="O20" s="24">
        <v>0</v>
      </c>
      <c r="P20" s="24">
        <v>195503.2</v>
      </c>
      <c r="Q20" s="24">
        <v>195503.2</v>
      </c>
      <c r="R20" s="24">
        <v>125.7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8403.6</v>
      </c>
      <c r="Z20" s="24">
        <v>8403.6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851543.39999999991</v>
      </c>
      <c r="D21" s="24">
        <v>822992.2</v>
      </c>
      <c r="E21" s="24">
        <v>92581.8</v>
      </c>
      <c r="F21" s="24">
        <v>389909.6</v>
      </c>
      <c r="G21" s="24">
        <v>65746.5</v>
      </c>
      <c r="H21" s="24">
        <v>47524.6</v>
      </c>
      <c r="I21" s="24">
        <v>45195.8</v>
      </c>
      <c r="J21" s="24">
        <v>172983.4</v>
      </c>
      <c r="K21" s="24">
        <v>31911.8</v>
      </c>
      <c r="L21" s="24">
        <v>26547.5</v>
      </c>
      <c r="M21" s="24">
        <v>68816.899999999994</v>
      </c>
      <c r="N21" s="24">
        <v>425.6</v>
      </c>
      <c r="O21" s="24">
        <v>0</v>
      </c>
      <c r="P21" s="24">
        <v>271683.90000000002</v>
      </c>
      <c r="Q21" s="24">
        <v>271683.90000000002</v>
      </c>
      <c r="R21" s="24">
        <v>2042.7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28551.200000000001</v>
      </c>
      <c r="Z21" s="24">
        <v>28528</v>
      </c>
      <c r="AA21" s="24">
        <v>23.2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559673.30000000005</v>
      </c>
      <c r="D22" s="24">
        <v>554460.30000000005</v>
      </c>
      <c r="E22" s="24">
        <v>45198.400000000001</v>
      </c>
      <c r="F22" s="24">
        <v>321406.90000000002</v>
      </c>
      <c r="G22" s="24">
        <v>29421.3</v>
      </c>
      <c r="H22" s="24">
        <v>25215.200000000001</v>
      </c>
      <c r="I22" s="24">
        <v>48197.5</v>
      </c>
      <c r="J22" s="24">
        <v>189623</v>
      </c>
      <c r="K22" s="24">
        <v>14862.7</v>
      </c>
      <c r="L22" s="24">
        <v>14087.2</v>
      </c>
      <c r="M22" s="24">
        <v>14693.5</v>
      </c>
      <c r="N22" s="24">
        <v>0</v>
      </c>
      <c r="O22" s="24">
        <v>0</v>
      </c>
      <c r="P22" s="24">
        <v>173161.5</v>
      </c>
      <c r="Q22" s="24">
        <v>173161.5</v>
      </c>
      <c r="R22" s="24">
        <v>896.4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5213</v>
      </c>
      <c r="Z22" s="24">
        <v>4904.8</v>
      </c>
      <c r="AA22" s="24">
        <v>308.2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237992.59999999998</v>
      </c>
      <c r="D23" s="24">
        <v>229479.59999999998</v>
      </c>
      <c r="E23" s="24">
        <v>30533.4</v>
      </c>
      <c r="F23" s="24">
        <v>100782.5</v>
      </c>
      <c r="G23" s="24">
        <v>11377.1</v>
      </c>
      <c r="H23" s="24">
        <v>8856.7999999999993</v>
      </c>
      <c r="I23" s="24">
        <v>17426.400000000001</v>
      </c>
      <c r="J23" s="24">
        <v>52090.6</v>
      </c>
      <c r="K23" s="24">
        <v>5780.2</v>
      </c>
      <c r="L23" s="24">
        <v>5251.4</v>
      </c>
      <c r="M23" s="24">
        <v>23321.9</v>
      </c>
      <c r="N23" s="24">
        <v>0</v>
      </c>
      <c r="O23" s="24">
        <v>0</v>
      </c>
      <c r="P23" s="24">
        <v>74841.8</v>
      </c>
      <c r="Q23" s="24">
        <v>74841.8</v>
      </c>
      <c r="R23" s="24">
        <v>323.8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8513</v>
      </c>
      <c r="Z23" s="24">
        <v>8513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515240.60000000003</v>
      </c>
      <c r="D24" s="24">
        <v>495839.7</v>
      </c>
      <c r="E24" s="24">
        <v>49028.800000000003</v>
      </c>
      <c r="F24" s="24">
        <v>287710.7</v>
      </c>
      <c r="G24" s="24">
        <v>31082.400000000001</v>
      </c>
      <c r="H24" s="24">
        <v>22953</v>
      </c>
      <c r="I24" s="24">
        <v>35066.6</v>
      </c>
      <c r="J24" s="24">
        <v>171948.3</v>
      </c>
      <c r="K24" s="24">
        <v>12440.8</v>
      </c>
      <c r="L24" s="24">
        <v>14219.6</v>
      </c>
      <c r="M24" s="24">
        <v>54381.4</v>
      </c>
      <c r="N24" s="24">
        <v>18552.599999999999</v>
      </c>
      <c r="O24" s="24">
        <v>0</v>
      </c>
      <c r="P24" s="24">
        <v>104718.8</v>
      </c>
      <c r="Q24" s="24">
        <v>104718.8</v>
      </c>
      <c r="R24" s="24">
        <v>1391.4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19400.900000000001</v>
      </c>
      <c r="Z24" s="24">
        <v>19400.900000000001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890052</v>
      </c>
      <c r="D25" s="24">
        <v>861624.2</v>
      </c>
      <c r="E25" s="24">
        <v>93983.6</v>
      </c>
      <c r="F25" s="24">
        <v>405165.6</v>
      </c>
      <c r="G25" s="24">
        <v>72428</v>
      </c>
      <c r="H25" s="24">
        <v>14208.9</v>
      </c>
      <c r="I25" s="24">
        <v>59692.4</v>
      </c>
      <c r="J25" s="24">
        <v>169190.8</v>
      </c>
      <c r="K25" s="24">
        <v>49753.599999999999</v>
      </c>
      <c r="L25" s="24">
        <v>39891.9</v>
      </c>
      <c r="M25" s="24">
        <v>51400.1</v>
      </c>
      <c r="N25" s="24">
        <v>6649.8</v>
      </c>
      <c r="O25" s="24">
        <v>0</v>
      </c>
      <c r="P25" s="24">
        <v>311074.90000000002</v>
      </c>
      <c r="Q25" s="24">
        <v>311074.90000000002</v>
      </c>
      <c r="R25" s="24">
        <v>5140.8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28427.8</v>
      </c>
      <c r="Z25" s="24">
        <v>27552.7</v>
      </c>
      <c r="AA25" s="24">
        <v>875.1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1054935</v>
      </c>
      <c r="D26" s="24">
        <v>989262.4</v>
      </c>
      <c r="E26" s="24">
        <v>91872.1</v>
      </c>
      <c r="F26" s="24">
        <v>364571.9</v>
      </c>
      <c r="G26" s="24">
        <v>83082.7</v>
      </c>
      <c r="H26" s="24">
        <v>60372.4</v>
      </c>
      <c r="I26" s="24">
        <v>27686.6</v>
      </c>
      <c r="J26" s="24">
        <v>134211.20000000001</v>
      </c>
      <c r="K26" s="24">
        <v>28353.200000000001</v>
      </c>
      <c r="L26" s="24">
        <v>30865.8</v>
      </c>
      <c r="M26" s="24">
        <v>75242</v>
      </c>
      <c r="N26" s="24">
        <v>5511.6</v>
      </c>
      <c r="O26" s="24">
        <v>0</v>
      </c>
      <c r="P26" s="24">
        <v>457576.4</v>
      </c>
      <c r="Q26" s="24">
        <v>457576.4</v>
      </c>
      <c r="R26" s="24">
        <v>2874.2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65672.600000000006</v>
      </c>
      <c r="Z26" s="24">
        <v>65630.7</v>
      </c>
      <c r="AA26" s="24">
        <v>41.9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1482488.3</v>
      </c>
      <c r="D27" s="24">
        <v>1424664.1</v>
      </c>
      <c r="E27" s="24">
        <v>138541.1</v>
      </c>
      <c r="F27" s="24">
        <v>569522.5</v>
      </c>
      <c r="G27" s="24">
        <v>103670.3</v>
      </c>
      <c r="H27" s="24">
        <v>40736.9</v>
      </c>
      <c r="I27" s="24">
        <v>97663.2</v>
      </c>
      <c r="J27" s="24">
        <v>206555.5</v>
      </c>
      <c r="K27" s="24">
        <v>67993.899999999994</v>
      </c>
      <c r="L27" s="24">
        <v>52902.7</v>
      </c>
      <c r="M27" s="24">
        <v>108037.8</v>
      </c>
      <c r="N27" s="24">
        <v>18449.599999999999</v>
      </c>
      <c r="O27" s="24">
        <v>0</v>
      </c>
      <c r="P27" s="24">
        <v>608562.69999999995</v>
      </c>
      <c r="Q27" s="24">
        <v>608562.69999999995</v>
      </c>
      <c r="R27" s="24">
        <v>22641.7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57824.2</v>
      </c>
      <c r="Z27" s="24">
        <v>57824.2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713725.60000000009</v>
      </c>
      <c r="D28" s="24">
        <v>680842.8</v>
      </c>
      <c r="E28" s="24">
        <v>70395</v>
      </c>
      <c r="F28" s="24">
        <v>289050.09999999998</v>
      </c>
      <c r="G28" s="24">
        <v>81855.8</v>
      </c>
      <c r="H28" s="24">
        <v>40729.699999999997</v>
      </c>
      <c r="I28" s="24">
        <v>27931.8</v>
      </c>
      <c r="J28" s="24">
        <v>68766.5</v>
      </c>
      <c r="K28" s="24">
        <v>38744.300000000003</v>
      </c>
      <c r="L28" s="24">
        <v>31022</v>
      </c>
      <c r="M28" s="24">
        <v>56649</v>
      </c>
      <c r="N28" s="24">
        <v>0</v>
      </c>
      <c r="O28" s="24">
        <v>0</v>
      </c>
      <c r="P28" s="24">
        <v>264748.7</v>
      </c>
      <c r="Q28" s="24">
        <v>264748.7</v>
      </c>
      <c r="R28" s="24">
        <v>1173.5999999999999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32882.800000000003</v>
      </c>
      <c r="Z28" s="24">
        <v>32086</v>
      </c>
      <c r="AA28" s="24">
        <v>796.8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254982.90000000002</v>
      </c>
      <c r="D29" s="24">
        <v>252521.30000000002</v>
      </c>
      <c r="E29" s="24">
        <v>28481.7</v>
      </c>
      <c r="F29" s="24">
        <v>132260.20000000001</v>
      </c>
      <c r="G29" s="24">
        <v>10940.2</v>
      </c>
      <c r="H29" s="24">
        <v>8806.5</v>
      </c>
      <c r="I29" s="24">
        <v>18871.099999999999</v>
      </c>
      <c r="J29" s="24">
        <v>84839.4</v>
      </c>
      <c r="K29" s="24">
        <v>5406.8</v>
      </c>
      <c r="L29" s="24">
        <v>3396.2</v>
      </c>
      <c r="M29" s="24">
        <v>20924.400000000001</v>
      </c>
      <c r="N29" s="24">
        <v>0</v>
      </c>
      <c r="O29" s="24">
        <v>0</v>
      </c>
      <c r="P29" s="24">
        <v>70855</v>
      </c>
      <c r="Q29" s="24">
        <v>70855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2461.6</v>
      </c>
      <c r="Z29" s="24">
        <v>2362.6</v>
      </c>
      <c r="AA29" s="24">
        <v>99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817509</v>
      </c>
      <c r="D30" s="24">
        <v>789704</v>
      </c>
      <c r="E30" s="24">
        <v>64590.9</v>
      </c>
      <c r="F30" s="24">
        <v>398528</v>
      </c>
      <c r="G30" s="24">
        <v>56178.6</v>
      </c>
      <c r="H30" s="24">
        <v>45661.599999999999</v>
      </c>
      <c r="I30" s="24">
        <v>43904.4</v>
      </c>
      <c r="J30" s="24">
        <v>198944.9</v>
      </c>
      <c r="K30" s="24">
        <v>27209.1</v>
      </c>
      <c r="L30" s="24">
        <v>26629.4</v>
      </c>
      <c r="M30" s="24">
        <v>68122.899999999994</v>
      </c>
      <c r="N30" s="24">
        <v>1950.1</v>
      </c>
      <c r="O30" s="24">
        <v>0</v>
      </c>
      <c r="P30" s="24">
        <v>258462.2</v>
      </c>
      <c r="Q30" s="24">
        <v>258462.2</v>
      </c>
      <c r="R30" s="24">
        <v>2182.6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27805</v>
      </c>
      <c r="Z30" s="24">
        <v>27805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2266656.7000000002</v>
      </c>
      <c r="D31" s="24">
        <v>2170931.2000000002</v>
      </c>
      <c r="E31" s="24">
        <v>200648.5</v>
      </c>
      <c r="F31" s="24">
        <v>807556.8</v>
      </c>
      <c r="G31" s="24">
        <v>166844.9</v>
      </c>
      <c r="H31" s="24">
        <v>71386.899999999994</v>
      </c>
      <c r="I31" s="24">
        <v>66250.899999999994</v>
      </c>
      <c r="J31" s="24">
        <v>346022</v>
      </c>
      <c r="K31" s="24">
        <v>82297.899999999994</v>
      </c>
      <c r="L31" s="24">
        <v>74754.2</v>
      </c>
      <c r="M31" s="24">
        <v>178956.9</v>
      </c>
      <c r="N31" s="24">
        <v>61618.8</v>
      </c>
      <c r="O31" s="24">
        <v>0</v>
      </c>
      <c r="P31" s="24">
        <v>983769</v>
      </c>
      <c r="Q31" s="24">
        <v>983769</v>
      </c>
      <c r="R31" s="24">
        <v>6506.5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95725.5</v>
      </c>
      <c r="Z31" s="24">
        <v>93969</v>
      </c>
      <c r="AA31" s="24">
        <v>1756.5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278946.2</v>
      </c>
      <c r="D32" s="24">
        <v>277185.90000000002</v>
      </c>
      <c r="E32" s="24">
        <v>25389.1</v>
      </c>
      <c r="F32" s="24">
        <v>172174.9</v>
      </c>
      <c r="G32" s="24">
        <v>11340.3</v>
      </c>
      <c r="H32" s="24">
        <v>7604.4</v>
      </c>
      <c r="I32" s="24">
        <v>21926.3</v>
      </c>
      <c r="J32" s="24">
        <v>123502.39999999999</v>
      </c>
      <c r="K32" s="24">
        <v>4952</v>
      </c>
      <c r="L32" s="24">
        <v>2849.5</v>
      </c>
      <c r="M32" s="24">
        <v>18225.400000000001</v>
      </c>
      <c r="N32" s="24">
        <v>0</v>
      </c>
      <c r="O32" s="24">
        <v>0</v>
      </c>
      <c r="P32" s="24">
        <v>61396.5</v>
      </c>
      <c r="Q32" s="24">
        <v>61396.5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1760.3</v>
      </c>
      <c r="Z32" s="24">
        <v>1760.3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907614.40000000014</v>
      </c>
      <c r="D33" s="24">
        <v>896090.10000000009</v>
      </c>
      <c r="E33" s="24">
        <v>70729.5</v>
      </c>
      <c r="F33" s="24">
        <v>434061.8</v>
      </c>
      <c r="G33" s="24">
        <v>61845.5</v>
      </c>
      <c r="H33" s="24">
        <v>47968.2</v>
      </c>
      <c r="I33" s="24">
        <v>53079.1</v>
      </c>
      <c r="J33" s="24">
        <v>219473.5</v>
      </c>
      <c r="K33" s="24">
        <v>29678.9</v>
      </c>
      <c r="L33" s="24">
        <v>22016.6</v>
      </c>
      <c r="M33" s="24">
        <v>78402.600000000006</v>
      </c>
      <c r="N33" s="24">
        <v>8039.2</v>
      </c>
      <c r="O33" s="24">
        <v>0</v>
      </c>
      <c r="P33" s="24">
        <v>312896.2</v>
      </c>
      <c r="Q33" s="24">
        <v>312896.2</v>
      </c>
      <c r="R33" s="24">
        <v>2562.5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11524.3</v>
      </c>
      <c r="Z33" s="24">
        <v>11524.3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492433.7</v>
      </c>
      <c r="D34" s="24">
        <v>488571.4</v>
      </c>
      <c r="E34" s="24">
        <v>43896.2</v>
      </c>
      <c r="F34" s="24">
        <v>316392</v>
      </c>
      <c r="G34" s="24">
        <v>24940.400000000001</v>
      </c>
      <c r="H34" s="24">
        <v>10780.6</v>
      </c>
      <c r="I34" s="24">
        <v>61425.5</v>
      </c>
      <c r="J34" s="24">
        <v>201523</v>
      </c>
      <c r="K34" s="24">
        <v>9647.1</v>
      </c>
      <c r="L34" s="24">
        <v>8075.4</v>
      </c>
      <c r="M34" s="24">
        <v>15390.5</v>
      </c>
      <c r="N34" s="24">
        <v>0</v>
      </c>
      <c r="O34" s="24">
        <v>0</v>
      </c>
      <c r="P34" s="24">
        <v>112892.7</v>
      </c>
      <c r="Q34" s="24">
        <v>112892.7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3862.3</v>
      </c>
      <c r="Z34" s="24">
        <v>3862.3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805837.59999999986</v>
      </c>
      <c r="D35" s="24">
        <v>787522.89999999991</v>
      </c>
      <c r="E35" s="24">
        <v>63290</v>
      </c>
      <c r="F35" s="24">
        <v>405781.7</v>
      </c>
      <c r="G35" s="24">
        <v>64463.199999999997</v>
      </c>
      <c r="H35" s="24">
        <v>35839.199999999997</v>
      </c>
      <c r="I35" s="24">
        <v>38841.699999999997</v>
      </c>
      <c r="J35" s="24">
        <v>223598.6</v>
      </c>
      <c r="K35" s="24">
        <v>19729.2</v>
      </c>
      <c r="L35" s="24">
        <v>23309.8</v>
      </c>
      <c r="M35" s="24">
        <v>77382.399999999994</v>
      </c>
      <c r="N35" s="24">
        <v>7410.4</v>
      </c>
      <c r="O35" s="24">
        <v>0</v>
      </c>
      <c r="P35" s="24">
        <v>241068.79999999999</v>
      </c>
      <c r="Q35" s="24">
        <v>241068.79999999999</v>
      </c>
      <c r="R35" s="24">
        <v>3626.3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18314.7</v>
      </c>
      <c r="Z35" s="24">
        <v>18314.7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226300.4</v>
      </c>
      <c r="D36" s="24">
        <v>219154.3</v>
      </c>
      <c r="E36" s="24">
        <v>28847</v>
      </c>
      <c r="F36" s="24">
        <v>89000.7</v>
      </c>
      <c r="G36" s="24">
        <v>11090</v>
      </c>
      <c r="H36" s="24">
        <v>9575.2000000000007</v>
      </c>
      <c r="I36" s="24">
        <v>13964.3</v>
      </c>
      <c r="J36" s="24">
        <v>45753.5</v>
      </c>
      <c r="K36" s="24">
        <v>5486.3</v>
      </c>
      <c r="L36" s="24">
        <v>3131.4</v>
      </c>
      <c r="M36" s="24">
        <v>25178.9</v>
      </c>
      <c r="N36" s="24">
        <v>0</v>
      </c>
      <c r="O36" s="24">
        <v>0</v>
      </c>
      <c r="P36" s="24">
        <v>76127.7</v>
      </c>
      <c r="Q36" s="24">
        <v>76127.7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7146.1</v>
      </c>
      <c r="Z36" s="24">
        <v>7146.1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411871.89999999997</v>
      </c>
      <c r="D37" s="24">
        <v>403693.19999999995</v>
      </c>
      <c r="E37" s="24">
        <v>33462.400000000001</v>
      </c>
      <c r="F37" s="24">
        <v>258000.3</v>
      </c>
      <c r="G37" s="24">
        <v>19373.3</v>
      </c>
      <c r="H37" s="24">
        <v>12564.4</v>
      </c>
      <c r="I37" s="24">
        <v>30624.1</v>
      </c>
      <c r="J37" s="24">
        <v>182368.7</v>
      </c>
      <c r="K37" s="24">
        <v>8189.8</v>
      </c>
      <c r="L37" s="24">
        <v>4880</v>
      </c>
      <c r="M37" s="24">
        <v>19708.099999999999</v>
      </c>
      <c r="N37" s="24">
        <v>0</v>
      </c>
      <c r="O37" s="24">
        <v>0</v>
      </c>
      <c r="P37" s="24">
        <v>92522.4</v>
      </c>
      <c r="Q37" s="24">
        <v>92522.4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8178.7</v>
      </c>
      <c r="Z37" s="24">
        <v>7987</v>
      </c>
      <c r="AA37" s="24">
        <v>191.7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786565.9</v>
      </c>
      <c r="D38" s="24">
        <v>754925.9</v>
      </c>
      <c r="E38" s="24">
        <v>67981.7</v>
      </c>
      <c r="F38" s="24">
        <v>373489.7</v>
      </c>
      <c r="G38" s="24">
        <v>60449.4</v>
      </c>
      <c r="H38" s="24">
        <v>45106.1</v>
      </c>
      <c r="I38" s="24">
        <v>38376</v>
      </c>
      <c r="J38" s="24">
        <v>181784.8</v>
      </c>
      <c r="K38" s="24">
        <v>24106.2</v>
      </c>
      <c r="L38" s="24">
        <v>23667.200000000001</v>
      </c>
      <c r="M38" s="24">
        <v>71025.899999999994</v>
      </c>
      <c r="N38" s="24">
        <v>0</v>
      </c>
      <c r="O38" s="24">
        <v>0</v>
      </c>
      <c r="P38" s="24">
        <v>242428.6</v>
      </c>
      <c r="Q38" s="24">
        <v>242428.6</v>
      </c>
      <c r="R38" s="24">
        <v>6582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31640</v>
      </c>
      <c r="Z38" s="24">
        <v>31640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568164</v>
      </c>
      <c r="D39" s="24">
        <v>551661.1</v>
      </c>
      <c r="E39" s="24">
        <v>47209.3</v>
      </c>
      <c r="F39" s="24">
        <v>248958.7</v>
      </c>
      <c r="G39" s="24">
        <v>44147.199999999997</v>
      </c>
      <c r="H39" s="24">
        <v>32783.9</v>
      </c>
      <c r="I39" s="24">
        <v>28748.799999999999</v>
      </c>
      <c r="J39" s="24">
        <v>103431.5</v>
      </c>
      <c r="K39" s="24">
        <v>20232.400000000001</v>
      </c>
      <c r="L39" s="24">
        <v>19614.900000000001</v>
      </c>
      <c r="M39" s="24">
        <v>41252</v>
      </c>
      <c r="N39" s="24">
        <v>2698</v>
      </c>
      <c r="O39" s="24">
        <v>0</v>
      </c>
      <c r="P39" s="24">
        <v>214241.1</v>
      </c>
      <c r="Q39" s="24">
        <v>214241.1</v>
      </c>
      <c r="R39" s="24">
        <v>2156.4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16502.900000000001</v>
      </c>
      <c r="Z39" s="24">
        <v>16502.900000000001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510165.6</v>
      </c>
      <c r="D40" s="24">
        <v>496159.6</v>
      </c>
      <c r="E40" s="24">
        <v>44399.4</v>
      </c>
      <c r="F40" s="24">
        <v>300608.3</v>
      </c>
      <c r="G40" s="24">
        <v>35397.599999999999</v>
      </c>
      <c r="H40" s="24">
        <v>20143.2</v>
      </c>
      <c r="I40" s="24">
        <v>43087.9</v>
      </c>
      <c r="J40" s="24">
        <v>174386.4</v>
      </c>
      <c r="K40" s="24">
        <v>14946.9</v>
      </c>
      <c r="L40" s="24">
        <v>12646.3</v>
      </c>
      <c r="M40" s="24">
        <v>38091.300000000003</v>
      </c>
      <c r="N40" s="24">
        <v>722.9</v>
      </c>
      <c r="O40" s="24">
        <v>0</v>
      </c>
      <c r="P40" s="24">
        <v>113060.6</v>
      </c>
      <c r="Q40" s="24">
        <v>113060.6</v>
      </c>
      <c r="R40" s="24">
        <v>2253.6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14006</v>
      </c>
      <c r="Z40" s="24">
        <v>14006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652985.9</v>
      </c>
      <c r="D41" s="24">
        <v>633048.20000000007</v>
      </c>
      <c r="E41" s="24">
        <v>61778.9</v>
      </c>
      <c r="F41" s="24">
        <v>344214.2</v>
      </c>
      <c r="G41" s="24">
        <v>55767.3</v>
      </c>
      <c r="H41" s="24">
        <v>43140.1</v>
      </c>
      <c r="I41" s="24">
        <v>51803</v>
      </c>
      <c r="J41" s="24">
        <v>148192.5</v>
      </c>
      <c r="K41" s="24">
        <v>22541.200000000001</v>
      </c>
      <c r="L41" s="24">
        <v>22770.1</v>
      </c>
      <c r="M41" s="24">
        <v>59822.9</v>
      </c>
      <c r="N41" s="24">
        <v>0</v>
      </c>
      <c r="O41" s="24">
        <v>0</v>
      </c>
      <c r="P41" s="24">
        <v>167232.20000000001</v>
      </c>
      <c r="Q41" s="24">
        <v>167232.20000000001</v>
      </c>
      <c r="R41" s="24">
        <v>2036.2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19937.7</v>
      </c>
      <c r="Z41" s="24">
        <v>19937.7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428333.4</v>
      </c>
      <c r="D42" s="24">
        <v>419571.10000000003</v>
      </c>
      <c r="E42" s="24">
        <v>36039.9</v>
      </c>
      <c r="F42" s="24">
        <v>281325.59999999998</v>
      </c>
      <c r="G42" s="24">
        <v>17519.3</v>
      </c>
      <c r="H42" s="24">
        <v>11254.1</v>
      </c>
      <c r="I42" s="24">
        <v>39317.1</v>
      </c>
      <c r="J42" s="24">
        <v>197087.3</v>
      </c>
      <c r="K42" s="24">
        <v>8264.4</v>
      </c>
      <c r="L42" s="24">
        <v>7883.4</v>
      </c>
      <c r="M42" s="24">
        <v>20826.400000000001</v>
      </c>
      <c r="N42" s="24">
        <v>0</v>
      </c>
      <c r="O42" s="24">
        <v>0</v>
      </c>
      <c r="P42" s="24">
        <v>81379.199999999997</v>
      </c>
      <c r="Q42" s="24">
        <v>81379.199999999997</v>
      </c>
      <c r="R42" s="24">
        <v>669.3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8762.2999999999993</v>
      </c>
      <c r="Z42" s="24">
        <v>8762.2999999999993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397394.9</v>
      </c>
      <c r="D43" s="24">
        <v>392531.5</v>
      </c>
      <c r="E43" s="24">
        <v>35705.1</v>
      </c>
      <c r="F43" s="24">
        <v>260344.1</v>
      </c>
      <c r="G43" s="24">
        <v>18795.400000000001</v>
      </c>
      <c r="H43" s="24">
        <v>11414.5</v>
      </c>
      <c r="I43" s="24">
        <v>15956.3</v>
      </c>
      <c r="J43" s="24">
        <v>199573.4</v>
      </c>
      <c r="K43" s="24">
        <v>7161.9</v>
      </c>
      <c r="L43" s="24">
        <v>7442.6</v>
      </c>
      <c r="M43" s="24">
        <v>21265.4</v>
      </c>
      <c r="N43" s="24">
        <v>0</v>
      </c>
      <c r="O43" s="24">
        <v>0</v>
      </c>
      <c r="P43" s="24">
        <v>75216.899999999994</v>
      </c>
      <c r="Q43" s="24">
        <v>75216.899999999994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4863.3999999999996</v>
      </c>
      <c r="Z43" s="24">
        <v>4863.3999999999996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1034142.6</v>
      </c>
      <c r="D44" s="24">
        <v>999764.7</v>
      </c>
      <c r="E44" s="24">
        <v>73456.600000000006</v>
      </c>
      <c r="F44" s="24">
        <v>556937</v>
      </c>
      <c r="G44" s="24">
        <v>88071.7</v>
      </c>
      <c r="H44" s="24">
        <v>57854.3</v>
      </c>
      <c r="I44" s="24">
        <v>49822.1</v>
      </c>
      <c r="J44" s="24">
        <v>288885.59999999998</v>
      </c>
      <c r="K44" s="24">
        <v>39765.9</v>
      </c>
      <c r="L44" s="24">
        <v>32537.4</v>
      </c>
      <c r="M44" s="24">
        <v>74367.600000000006</v>
      </c>
      <c r="N44" s="24">
        <v>6438</v>
      </c>
      <c r="O44" s="24">
        <v>0</v>
      </c>
      <c r="P44" s="24">
        <v>295003.5</v>
      </c>
      <c r="Q44" s="24">
        <v>295003.5</v>
      </c>
      <c r="R44" s="24">
        <v>2071.6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34377.9</v>
      </c>
      <c r="Z44" s="24">
        <v>34377.9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694024.4</v>
      </c>
      <c r="D45" s="24">
        <v>680744.3</v>
      </c>
      <c r="E45" s="24">
        <v>57629.9</v>
      </c>
      <c r="F45" s="24">
        <v>402150.3</v>
      </c>
      <c r="G45" s="24">
        <v>51265.1</v>
      </c>
      <c r="H45" s="24">
        <v>40308.699999999997</v>
      </c>
      <c r="I45" s="24">
        <v>51128.4</v>
      </c>
      <c r="J45" s="24">
        <v>204136.4</v>
      </c>
      <c r="K45" s="24">
        <v>31873.599999999999</v>
      </c>
      <c r="L45" s="24">
        <v>23438.1</v>
      </c>
      <c r="M45" s="24">
        <v>61448.800000000003</v>
      </c>
      <c r="N45" s="24">
        <v>4979.1000000000004</v>
      </c>
      <c r="O45" s="24">
        <v>0</v>
      </c>
      <c r="P45" s="24">
        <v>159515.29999999999</v>
      </c>
      <c r="Q45" s="24">
        <v>159515.29999999999</v>
      </c>
      <c r="R45" s="24">
        <v>1152.3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13280.1</v>
      </c>
      <c r="Z45" s="24">
        <v>12670.1</v>
      </c>
      <c r="AA45" s="24">
        <v>610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157013.1</v>
      </c>
      <c r="D46" s="24">
        <v>157013.1</v>
      </c>
      <c r="E46" s="24">
        <v>0</v>
      </c>
      <c r="F46" s="24">
        <v>98571.3</v>
      </c>
      <c r="G46" s="24">
        <v>6281.2</v>
      </c>
      <c r="H46" s="24">
        <v>4593.2</v>
      </c>
      <c r="I46" s="24">
        <v>6722.7</v>
      </c>
      <c r="J46" s="24">
        <v>76049.5</v>
      </c>
      <c r="K46" s="24">
        <v>3206</v>
      </c>
      <c r="L46" s="24">
        <v>1718.7</v>
      </c>
      <c r="M46" s="24">
        <v>15088.1</v>
      </c>
      <c r="N46" s="24">
        <v>0</v>
      </c>
      <c r="O46" s="24">
        <v>0</v>
      </c>
      <c r="P46" s="24">
        <v>43353.7</v>
      </c>
      <c r="Q46" s="24">
        <v>43353.7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22455284.399999991</v>
      </c>
      <c r="D47" s="37">
        <v>21744747.300000008</v>
      </c>
      <c r="E47" s="37">
        <v>2130814.6</v>
      </c>
      <c r="F47" s="37">
        <v>10758192.300000001</v>
      </c>
      <c r="G47" s="37">
        <v>1560691.4</v>
      </c>
      <c r="H47" s="37">
        <v>931474.79999999981</v>
      </c>
      <c r="I47" s="37">
        <v>1276937.1000000001</v>
      </c>
      <c r="J47" s="37">
        <v>5593412.8000000007</v>
      </c>
      <c r="K47" s="37">
        <v>745840.3</v>
      </c>
      <c r="L47" s="37">
        <v>649835.9</v>
      </c>
      <c r="M47" s="37">
        <v>1718507.7999999998</v>
      </c>
      <c r="N47" s="37">
        <v>145577</v>
      </c>
      <c r="O47" s="37">
        <v>0</v>
      </c>
      <c r="P47" s="37">
        <v>7135585.4000000004</v>
      </c>
      <c r="Q47" s="37">
        <v>7135585.4000000004</v>
      </c>
      <c r="R47" s="37">
        <v>74996.900000000009</v>
      </c>
      <c r="S47" s="37">
        <v>54906.1</v>
      </c>
      <c r="T47" s="37">
        <v>0</v>
      </c>
      <c r="U47" s="37">
        <v>1647.2</v>
      </c>
      <c r="V47" s="37">
        <v>0</v>
      </c>
      <c r="W47" s="37">
        <v>0</v>
      </c>
      <c r="X47" s="37">
        <v>1647.2</v>
      </c>
      <c r="Y47" s="37">
        <v>710537.1</v>
      </c>
      <c r="Z47" s="37">
        <v>703229.5</v>
      </c>
      <c r="AA47" s="37">
        <v>7307.5999999999995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6775481.5</v>
      </c>
      <c r="D48" s="37">
        <v>6593290.7999999998</v>
      </c>
      <c r="E48" s="37">
        <v>862903.8</v>
      </c>
      <c r="F48" s="37">
        <v>3862152.1</v>
      </c>
      <c r="G48" s="37">
        <v>925145</v>
      </c>
      <c r="H48" s="37">
        <v>796835.10000000009</v>
      </c>
      <c r="I48" s="37">
        <v>252647.9</v>
      </c>
      <c r="J48" s="37">
        <v>1153856.8999999999</v>
      </c>
      <c r="K48" s="37">
        <v>421714.5</v>
      </c>
      <c r="L48" s="37">
        <v>311952.7</v>
      </c>
      <c r="M48" s="37">
        <v>950169.89999999991</v>
      </c>
      <c r="N48" s="37">
        <v>153143.1</v>
      </c>
      <c r="O48" s="37">
        <v>0</v>
      </c>
      <c r="P48" s="37">
        <v>836646.1</v>
      </c>
      <c r="Q48" s="37">
        <v>730907.50000000012</v>
      </c>
      <c r="R48" s="37">
        <v>0</v>
      </c>
      <c r="S48" s="37">
        <v>0</v>
      </c>
      <c r="T48" s="37">
        <v>105738.6</v>
      </c>
      <c r="U48" s="37">
        <v>81418.899999999994</v>
      </c>
      <c r="V48" s="37">
        <v>41926.800000000003</v>
      </c>
      <c r="W48" s="37">
        <v>39492.1</v>
      </c>
      <c r="X48" s="37">
        <v>0</v>
      </c>
      <c r="Y48" s="37">
        <v>182190.7</v>
      </c>
      <c r="Z48" s="37">
        <v>127278</v>
      </c>
      <c r="AA48" s="37">
        <v>54912.7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855116.9</v>
      </c>
      <c r="D49" s="24">
        <v>855116.9</v>
      </c>
      <c r="E49" s="24">
        <v>0</v>
      </c>
      <c r="F49" s="24">
        <v>473006.7</v>
      </c>
      <c r="G49" s="24">
        <v>131333.1</v>
      </c>
      <c r="H49" s="24">
        <v>90268.2</v>
      </c>
      <c r="I49" s="24">
        <v>28414.799999999999</v>
      </c>
      <c r="J49" s="24">
        <v>124466.2</v>
      </c>
      <c r="K49" s="24">
        <v>55083.6</v>
      </c>
      <c r="L49" s="24">
        <v>43440.800000000003</v>
      </c>
      <c r="M49" s="24">
        <v>168008.1</v>
      </c>
      <c r="N49" s="24">
        <v>23272.400000000001</v>
      </c>
      <c r="O49" s="24">
        <v>0</v>
      </c>
      <c r="P49" s="24">
        <v>214102.1</v>
      </c>
      <c r="Q49" s="24">
        <v>214102.1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1353942.5</v>
      </c>
      <c r="D50" s="24">
        <v>1353942.5</v>
      </c>
      <c r="E50" s="24">
        <v>0</v>
      </c>
      <c r="F50" s="24">
        <v>987609.1</v>
      </c>
      <c r="G50" s="24">
        <v>250067.3</v>
      </c>
      <c r="H50" s="24">
        <v>239157.4</v>
      </c>
      <c r="I50" s="24">
        <v>51330.9</v>
      </c>
      <c r="J50" s="24">
        <v>250726.8</v>
      </c>
      <c r="K50" s="24">
        <v>108303.9</v>
      </c>
      <c r="L50" s="24">
        <v>88022.8</v>
      </c>
      <c r="M50" s="24">
        <v>266947.09999999998</v>
      </c>
      <c r="N50" s="24">
        <v>40963.1</v>
      </c>
      <c r="O50" s="24">
        <v>0</v>
      </c>
      <c r="P50" s="24">
        <v>99386.3</v>
      </c>
      <c r="Q50" s="24">
        <v>99386.3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497569.5</v>
      </c>
      <c r="D51" s="24">
        <v>497569.5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2133.6999999999998</v>
      </c>
      <c r="N51" s="24">
        <v>0</v>
      </c>
      <c r="O51" s="24">
        <v>0</v>
      </c>
      <c r="P51" s="24">
        <v>466438.8</v>
      </c>
      <c r="Q51" s="24">
        <v>360700.2</v>
      </c>
      <c r="R51" s="24">
        <v>0</v>
      </c>
      <c r="S51" s="24">
        <v>0</v>
      </c>
      <c r="T51" s="24">
        <v>105738.6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304876.2</v>
      </c>
      <c r="D52" s="24">
        <v>304876.2</v>
      </c>
      <c r="E52" s="24">
        <v>0</v>
      </c>
      <c r="F52" s="24">
        <v>304876.2</v>
      </c>
      <c r="G52" s="24">
        <v>0</v>
      </c>
      <c r="H52" s="24">
        <v>0</v>
      </c>
      <c r="I52" s="24">
        <v>76326.600000000006</v>
      </c>
      <c r="J52" s="24">
        <v>191623.7</v>
      </c>
      <c r="K52" s="24">
        <v>36925.9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1408126.0999999999</v>
      </c>
      <c r="D53" s="24">
        <v>1408126.0999999999</v>
      </c>
      <c r="E53" s="24">
        <v>0</v>
      </c>
      <c r="F53" s="24">
        <v>1109173</v>
      </c>
      <c r="G53" s="24">
        <v>269728.5</v>
      </c>
      <c r="H53" s="24">
        <v>264731.2</v>
      </c>
      <c r="I53" s="24">
        <v>65386.400000000001</v>
      </c>
      <c r="J53" s="24">
        <v>327412.7</v>
      </c>
      <c r="K53" s="24">
        <v>108204.9</v>
      </c>
      <c r="L53" s="24">
        <v>73709.3</v>
      </c>
      <c r="M53" s="24">
        <v>281148.7</v>
      </c>
      <c r="N53" s="24">
        <v>42021.2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17804.400000000001</v>
      </c>
      <c r="V53" s="24">
        <v>17804.400000000001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1492946.4999999998</v>
      </c>
      <c r="D54" s="24">
        <v>1310755.7999999998</v>
      </c>
      <c r="E54" s="24">
        <v>0</v>
      </c>
      <c r="F54" s="24">
        <v>958490.1</v>
      </c>
      <c r="G54" s="24">
        <v>274016.09999999998</v>
      </c>
      <c r="H54" s="24">
        <v>202678.3</v>
      </c>
      <c r="I54" s="24">
        <v>31189.200000000001</v>
      </c>
      <c r="J54" s="24">
        <v>230630.5</v>
      </c>
      <c r="K54" s="24">
        <v>113196.2</v>
      </c>
      <c r="L54" s="24">
        <v>106779.8</v>
      </c>
      <c r="M54" s="24">
        <v>231932.3</v>
      </c>
      <c r="N54" s="24">
        <v>46886.400000000001</v>
      </c>
      <c r="O54" s="24">
        <v>0</v>
      </c>
      <c r="P54" s="24">
        <v>56718.9</v>
      </c>
      <c r="Q54" s="24">
        <v>56718.9</v>
      </c>
      <c r="R54" s="24">
        <v>0</v>
      </c>
      <c r="S54" s="24">
        <v>0</v>
      </c>
      <c r="T54" s="24">
        <v>0</v>
      </c>
      <c r="U54" s="24">
        <v>63614.5</v>
      </c>
      <c r="V54" s="24">
        <v>24122.400000000001</v>
      </c>
      <c r="W54" s="24">
        <v>39492.1</v>
      </c>
      <c r="X54" s="24">
        <v>0</v>
      </c>
      <c r="Y54" s="24">
        <v>182190.7</v>
      </c>
      <c r="Z54" s="24">
        <v>127278</v>
      </c>
      <c r="AA54" s="24">
        <v>54912.7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862903.8</v>
      </c>
      <c r="D55" s="24">
        <v>862903.8</v>
      </c>
      <c r="E55" s="24">
        <v>862903.8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19577223.399999999</v>
      </c>
      <c r="D56" s="37">
        <v>19481784.999999996</v>
      </c>
      <c r="E56" s="37">
        <v>0</v>
      </c>
      <c r="F56" s="37">
        <v>2608438.9999999995</v>
      </c>
      <c r="G56" s="37">
        <v>83921.8</v>
      </c>
      <c r="H56" s="37">
        <v>6932.9</v>
      </c>
      <c r="I56" s="37">
        <v>701227.9</v>
      </c>
      <c r="J56" s="37">
        <v>1602974.7999999998</v>
      </c>
      <c r="K56" s="37">
        <v>143264.20000000001</v>
      </c>
      <c r="L56" s="37">
        <v>70117.399999999994</v>
      </c>
      <c r="M56" s="37">
        <v>2303001.8000000003</v>
      </c>
      <c r="N56" s="37">
        <v>1214143.8</v>
      </c>
      <c r="O56" s="37">
        <v>59670.1</v>
      </c>
      <c r="P56" s="37">
        <v>13617811.1</v>
      </c>
      <c r="Q56" s="37">
        <v>13126283.5</v>
      </c>
      <c r="R56" s="37">
        <v>1978515.1</v>
      </c>
      <c r="S56" s="37">
        <v>903850.3</v>
      </c>
      <c r="T56" s="37">
        <v>491527.6</v>
      </c>
      <c r="U56" s="37">
        <v>952533.1</v>
      </c>
      <c r="V56" s="37">
        <v>149162.1</v>
      </c>
      <c r="W56" s="37">
        <v>156805.6</v>
      </c>
      <c r="X56" s="37">
        <v>646565.4</v>
      </c>
      <c r="Y56" s="37">
        <v>95438.399999999994</v>
      </c>
      <c r="Z56" s="37">
        <v>45733.8</v>
      </c>
      <c r="AA56" s="37">
        <v>49704.6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5395108.0999999996</v>
      </c>
      <c r="D57" s="24">
        <v>5395108.0999999996</v>
      </c>
      <c r="E57" s="24">
        <v>0</v>
      </c>
      <c r="F57" s="24">
        <v>458538.2</v>
      </c>
      <c r="G57" s="24">
        <v>0</v>
      </c>
      <c r="H57" s="24">
        <v>0</v>
      </c>
      <c r="I57" s="24">
        <v>36974.6</v>
      </c>
      <c r="J57" s="24">
        <v>421563.6</v>
      </c>
      <c r="K57" s="24">
        <v>0</v>
      </c>
      <c r="L57" s="24">
        <v>0</v>
      </c>
      <c r="M57" s="24">
        <v>185001.5</v>
      </c>
      <c r="N57" s="24">
        <v>50844.2</v>
      </c>
      <c r="O57" s="24">
        <v>59670.1</v>
      </c>
      <c r="P57" s="24">
        <v>4708521.0999999996</v>
      </c>
      <c r="Q57" s="24">
        <v>4708521.0999999996</v>
      </c>
      <c r="R57" s="24">
        <v>279732.3</v>
      </c>
      <c r="S57" s="24">
        <v>474243.9</v>
      </c>
      <c r="T57" s="24">
        <v>0</v>
      </c>
      <c r="U57" s="24">
        <v>43047.3</v>
      </c>
      <c r="V57" s="24">
        <v>0</v>
      </c>
      <c r="W57" s="24">
        <v>10.3</v>
      </c>
      <c r="X57" s="24">
        <v>43037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3693761.6999999997</v>
      </c>
      <c r="D58" s="24">
        <v>3693761.6999999997</v>
      </c>
      <c r="E58" s="24">
        <v>0</v>
      </c>
      <c r="F58" s="24">
        <v>267964.09999999998</v>
      </c>
      <c r="G58" s="24">
        <v>0</v>
      </c>
      <c r="H58" s="24">
        <v>0</v>
      </c>
      <c r="I58" s="24">
        <v>8353.1</v>
      </c>
      <c r="J58" s="24">
        <v>198359.1</v>
      </c>
      <c r="K58" s="24">
        <v>61251.9</v>
      </c>
      <c r="L58" s="24">
        <v>0</v>
      </c>
      <c r="M58" s="24">
        <v>0</v>
      </c>
      <c r="N58" s="24">
        <v>0</v>
      </c>
      <c r="O58" s="24">
        <v>0</v>
      </c>
      <c r="P58" s="24">
        <v>3330923.8</v>
      </c>
      <c r="Q58" s="24">
        <v>3091646.4</v>
      </c>
      <c r="R58" s="24">
        <v>49489.3</v>
      </c>
      <c r="S58" s="24">
        <v>247971.20000000001</v>
      </c>
      <c r="T58" s="24">
        <v>239277.4</v>
      </c>
      <c r="U58" s="24">
        <v>94873.8</v>
      </c>
      <c r="V58" s="24">
        <v>0</v>
      </c>
      <c r="W58" s="24">
        <v>0</v>
      </c>
      <c r="X58" s="24">
        <v>94873.8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1204264.8999999999</v>
      </c>
      <c r="D59" s="24">
        <v>1108826.5</v>
      </c>
      <c r="E59" s="24">
        <v>0</v>
      </c>
      <c r="F59" s="24">
        <v>414232.2</v>
      </c>
      <c r="G59" s="24">
        <v>83921.8</v>
      </c>
      <c r="H59" s="24">
        <v>6932.9</v>
      </c>
      <c r="I59" s="24">
        <v>42459.5</v>
      </c>
      <c r="J59" s="24">
        <v>201208</v>
      </c>
      <c r="K59" s="24">
        <v>33315.9</v>
      </c>
      <c r="L59" s="24">
        <v>46394.1</v>
      </c>
      <c r="M59" s="24">
        <v>195447.5</v>
      </c>
      <c r="N59" s="24">
        <v>51203.8</v>
      </c>
      <c r="O59" s="24">
        <v>0</v>
      </c>
      <c r="P59" s="24">
        <v>316441.2</v>
      </c>
      <c r="Q59" s="24">
        <v>316441.2</v>
      </c>
      <c r="R59" s="24">
        <v>0</v>
      </c>
      <c r="S59" s="24">
        <v>1468.2</v>
      </c>
      <c r="T59" s="24">
        <v>0</v>
      </c>
      <c r="U59" s="24">
        <v>182705.6</v>
      </c>
      <c r="V59" s="24">
        <v>44164.3</v>
      </c>
      <c r="W59" s="24">
        <v>0</v>
      </c>
      <c r="X59" s="24">
        <v>138541.29999999999</v>
      </c>
      <c r="Y59" s="24">
        <v>95438.399999999994</v>
      </c>
      <c r="Z59" s="24">
        <v>45733.8</v>
      </c>
      <c r="AA59" s="24">
        <v>49704.6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3368029.8</v>
      </c>
      <c r="D60" s="24">
        <v>3368029.8</v>
      </c>
      <c r="E60" s="24">
        <v>0</v>
      </c>
      <c r="F60" s="24">
        <v>90404.4</v>
      </c>
      <c r="G60" s="24">
        <v>0</v>
      </c>
      <c r="H60" s="24">
        <v>0</v>
      </c>
      <c r="I60" s="24">
        <v>17912.5</v>
      </c>
      <c r="J60" s="24">
        <v>72491.899999999994</v>
      </c>
      <c r="K60" s="24">
        <v>0</v>
      </c>
      <c r="L60" s="24">
        <v>0</v>
      </c>
      <c r="M60" s="24">
        <v>280823.40000000002</v>
      </c>
      <c r="N60" s="24">
        <v>0</v>
      </c>
      <c r="O60" s="24">
        <v>0</v>
      </c>
      <c r="P60" s="24">
        <v>2996802</v>
      </c>
      <c r="Q60" s="24">
        <v>2744551.8</v>
      </c>
      <c r="R60" s="24">
        <v>3242.7</v>
      </c>
      <c r="S60" s="24">
        <v>54717.2</v>
      </c>
      <c r="T60" s="24">
        <v>252250.2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238622.1</v>
      </c>
      <c r="D61" s="24">
        <v>238622.1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33669</v>
      </c>
      <c r="N61" s="24">
        <v>0</v>
      </c>
      <c r="O61" s="24">
        <v>0</v>
      </c>
      <c r="P61" s="24">
        <v>134703.6</v>
      </c>
      <c r="Q61" s="24">
        <v>134703.6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801005.6</v>
      </c>
      <c r="D62" s="24">
        <v>801005.6</v>
      </c>
      <c r="E62" s="24">
        <v>0</v>
      </c>
      <c r="F62" s="24">
        <v>176265</v>
      </c>
      <c r="G62" s="24">
        <v>0</v>
      </c>
      <c r="H62" s="24">
        <v>0</v>
      </c>
      <c r="I62" s="24">
        <v>16691.3</v>
      </c>
      <c r="J62" s="24">
        <v>110877.3</v>
      </c>
      <c r="K62" s="24">
        <v>48696.4</v>
      </c>
      <c r="L62" s="24">
        <v>0</v>
      </c>
      <c r="M62" s="24">
        <v>352255</v>
      </c>
      <c r="N62" s="24">
        <v>0</v>
      </c>
      <c r="O62" s="24">
        <v>0</v>
      </c>
      <c r="P62" s="24">
        <v>272485.59999999998</v>
      </c>
      <c r="Q62" s="24">
        <v>272485.59999999998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3270981.9</v>
      </c>
      <c r="D63" s="24">
        <v>3270981.9</v>
      </c>
      <c r="E63" s="24">
        <v>0</v>
      </c>
      <c r="F63" s="24">
        <v>255413.2</v>
      </c>
      <c r="G63" s="24">
        <v>0</v>
      </c>
      <c r="H63" s="24">
        <v>0</v>
      </c>
      <c r="I63" s="24">
        <v>4030.9</v>
      </c>
      <c r="J63" s="24">
        <v>241795.7</v>
      </c>
      <c r="K63" s="24">
        <v>0</v>
      </c>
      <c r="L63" s="24">
        <v>9586.6</v>
      </c>
      <c r="M63" s="24">
        <v>1216113.7</v>
      </c>
      <c r="N63" s="24">
        <v>1112095.8</v>
      </c>
      <c r="O63" s="24">
        <v>0</v>
      </c>
      <c r="P63" s="24">
        <v>1799455</v>
      </c>
      <c r="Q63" s="24">
        <v>1799455</v>
      </c>
      <c r="R63" s="24">
        <v>1646050.8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842046.7</v>
      </c>
      <c r="D64" s="24">
        <v>842046.7</v>
      </c>
      <c r="E64" s="24">
        <v>0</v>
      </c>
      <c r="F64" s="24">
        <v>842046.7</v>
      </c>
      <c r="G64" s="24">
        <v>0</v>
      </c>
      <c r="H64" s="24">
        <v>0</v>
      </c>
      <c r="I64" s="24">
        <v>567963.80000000005</v>
      </c>
      <c r="J64" s="24">
        <v>259946.2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604684</v>
      </c>
      <c r="D65" s="24">
        <v>604684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25608</v>
      </c>
      <c r="N65" s="24">
        <v>0</v>
      </c>
      <c r="O65" s="24">
        <v>0</v>
      </c>
      <c r="P65" s="24">
        <v>58478.8</v>
      </c>
      <c r="Q65" s="24">
        <v>58478.8</v>
      </c>
      <c r="R65" s="24">
        <v>0</v>
      </c>
      <c r="S65" s="24">
        <v>0</v>
      </c>
      <c r="T65" s="24">
        <v>0</v>
      </c>
      <c r="U65" s="24">
        <v>520597.2</v>
      </c>
      <c r="V65" s="24">
        <v>101760.3</v>
      </c>
      <c r="W65" s="24">
        <v>115552</v>
      </c>
      <c r="X65" s="24">
        <v>303284.90000000002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24000.5</v>
      </c>
      <c r="D66" s="24">
        <v>24000.5</v>
      </c>
      <c r="E66" s="24">
        <v>0</v>
      </c>
      <c r="F66" s="24">
        <v>24000.5</v>
      </c>
      <c r="G66" s="24">
        <v>0</v>
      </c>
      <c r="H66" s="24">
        <v>0</v>
      </c>
      <c r="I66" s="24">
        <v>0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70746</v>
      </c>
      <c r="D67" s="24">
        <v>70746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70371.100000000006</v>
      </c>
      <c r="V67" s="24">
        <v>0</v>
      </c>
      <c r="W67" s="24">
        <v>3542.7</v>
      </c>
      <c r="X67" s="24">
        <v>66828.399999999994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10088.700000000001</v>
      </c>
      <c r="D68" s="24">
        <v>10088.700000000001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8862.7000000000007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1480.8</v>
      </c>
      <c r="D69" s="24">
        <v>1480.8</v>
      </c>
      <c r="E69" s="24">
        <v>0</v>
      </c>
      <c r="F69" s="24">
        <v>1480.8</v>
      </c>
      <c r="G69" s="24">
        <v>0</v>
      </c>
      <c r="H69" s="24">
        <v>0</v>
      </c>
      <c r="I69" s="24">
        <v>984.4</v>
      </c>
      <c r="J69" s="24">
        <v>496.4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56</v>
      </c>
      <c r="B70" s="40" t="s">
        <v>53</v>
      </c>
      <c r="C70" s="24">
        <v>37700.6</v>
      </c>
      <c r="D70" s="24">
        <v>37700.6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37700.6</v>
      </c>
      <c r="V70" s="24">
        <v>0</v>
      </c>
      <c r="W70" s="24">
        <v>37700.6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14702</v>
      </c>
      <c r="D71" s="24">
        <v>14702</v>
      </c>
      <c r="E71" s="24">
        <v>0</v>
      </c>
      <c r="F71" s="24">
        <v>6243.5</v>
      </c>
      <c r="G71" s="24">
        <v>0</v>
      </c>
      <c r="H71" s="24">
        <v>0</v>
      </c>
      <c r="I71" s="24">
        <v>481.7</v>
      </c>
      <c r="J71" s="24">
        <v>5761.8</v>
      </c>
      <c r="K71" s="24">
        <v>0</v>
      </c>
      <c r="L71" s="24">
        <v>0</v>
      </c>
      <c r="M71" s="24">
        <v>5221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3237.5</v>
      </c>
      <c r="V71" s="24">
        <v>3237.5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537785.19999999995</v>
      </c>
      <c r="D72" s="48">
        <v>537785.19999999995</v>
      </c>
      <c r="E72" s="48">
        <v>0</v>
      </c>
      <c r="F72" s="48">
        <v>307882.69999999995</v>
      </c>
      <c r="G72" s="48">
        <v>59393.5</v>
      </c>
      <c r="H72" s="48">
        <v>20630</v>
      </c>
      <c r="I72" s="48">
        <v>20295.900000000001</v>
      </c>
      <c r="J72" s="48">
        <v>161302.9</v>
      </c>
      <c r="K72" s="48">
        <v>21089.9</v>
      </c>
      <c r="L72" s="48">
        <v>25170.5</v>
      </c>
      <c r="M72" s="48">
        <v>108635</v>
      </c>
      <c r="N72" s="48">
        <v>0</v>
      </c>
      <c r="O72" s="48">
        <v>0</v>
      </c>
      <c r="P72" s="48">
        <v>109881</v>
      </c>
      <c r="Q72" s="48">
        <v>109881</v>
      </c>
      <c r="R72" s="48">
        <v>247.9</v>
      </c>
      <c r="S72" s="48">
        <v>39770.400000000001</v>
      </c>
      <c r="T72" s="48">
        <v>0</v>
      </c>
      <c r="U72" s="48">
        <v>11386.5</v>
      </c>
      <c r="V72" s="48">
        <v>0</v>
      </c>
      <c r="W72" s="48">
        <v>0</v>
      </c>
      <c r="X72" s="48">
        <v>11386.5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160517.19999999998</v>
      </c>
      <c r="D73" s="24">
        <v>160517.19999999998</v>
      </c>
      <c r="E73" s="24">
        <v>0</v>
      </c>
      <c r="F73" s="24">
        <v>131147.9</v>
      </c>
      <c r="G73" s="24">
        <v>29244.5</v>
      </c>
      <c r="H73" s="24">
        <v>16555.400000000001</v>
      </c>
      <c r="I73" s="24">
        <v>14231</v>
      </c>
      <c r="J73" s="24">
        <v>46929</v>
      </c>
      <c r="K73" s="24">
        <v>10275</v>
      </c>
      <c r="L73" s="24">
        <v>13913</v>
      </c>
      <c r="M73" s="24">
        <v>29369.3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89286</v>
      </c>
      <c r="D74" s="24">
        <v>89286</v>
      </c>
      <c r="E74" s="24">
        <v>0</v>
      </c>
      <c r="F74" s="24">
        <v>2960.8</v>
      </c>
      <c r="G74" s="24">
        <v>0</v>
      </c>
      <c r="H74" s="24">
        <v>0</v>
      </c>
      <c r="I74" s="24">
        <v>2284.1999999999998</v>
      </c>
      <c r="J74" s="24">
        <v>676.6</v>
      </c>
      <c r="K74" s="24">
        <v>0</v>
      </c>
      <c r="L74" s="24">
        <v>0</v>
      </c>
      <c r="M74" s="24">
        <v>46554.8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623.20000000000005</v>
      </c>
      <c r="D75" s="24">
        <v>623.20000000000005</v>
      </c>
      <c r="E75" s="24">
        <v>0</v>
      </c>
      <c r="F75" s="24">
        <v>299</v>
      </c>
      <c r="G75" s="24">
        <v>0</v>
      </c>
      <c r="H75" s="24">
        <v>0</v>
      </c>
      <c r="I75" s="24">
        <v>112.2</v>
      </c>
      <c r="J75" s="24">
        <v>186.8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243209.19999999998</v>
      </c>
      <c r="D76" s="24">
        <v>243209.19999999998</v>
      </c>
      <c r="E76" s="24">
        <v>0</v>
      </c>
      <c r="F76" s="24">
        <v>140711.9</v>
      </c>
      <c r="G76" s="24">
        <v>30149</v>
      </c>
      <c r="H76" s="24">
        <v>4074.6</v>
      </c>
      <c r="I76" s="24">
        <v>3668.5</v>
      </c>
      <c r="J76" s="24">
        <v>80747.399999999994</v>
      </c>
      <c r="K76" s="24">
        <v>10814.9</v>
      </c>
      <c r="L76" s="24">
        <v>11257.5</v>
      </c>
      <c r="M76" s="24">
        <v>32710.9</v>
      </c>
      <c r="N76" s="24">
        <v>0</v>
      </c>
      <c r="O76" s="24">
        <v>0</v>
      </c>
      <c r="P76" s="24">
        <v>69786.399999999994</v>
      </c>
      <c r="Q76" s="24">
        <v>69786.399999999994</v>
      </c>
      <c r="R76" s="24">
        <v>247.9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11386.5</v>
      </c>
      <c r="D78" s="24">
        <v>11386.5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11386.5</v>
      </c>
      <c r="V78" s="24">
        <v>0</v>
      </c>
      <c r="W78" s="24">
        <v>0</v>
      </c>
      <c r="X78" s="24">
        <v>11386.5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1698991.1999999997</v>
      </c>
      <c r="D79" s="48">
        <v>1698991.1999999997</v>
      </c>
      <c r="E79" s="48">
        <v>0</v>
      </c>
      <c r="F79" s="48">
        <v>1402274.7999999996</v>
      </c>
      <c r="G79" s="48">
        <v>67291.599999999991</v>
      </c>
      <c r="H79" s="48">
        <v>18102.3</v>
      </c>
      <c r="I79" s="48">
        <v>20035.600000000002</v>
      </c>
      <c r="J79" s="48">
        <v>1249197.6999999997</v>
      </c>
      <c r="K79" s="48">
        <v>25802.6</v>
      </c>
      <c r="L79" s="48">
        <v>21844.999999999996</v>
      </c>
      <c r="M79" s="48">
        <v>142157.59999999998</v>
      </c>
      <c r="N79" s="48">
        <v>0</v>
      </c>
      <c r="O79" s="48">
        <v>10713.7</v>
      </c>
      <c r="P79" s="48">
        <v>57947.6</v>
      </c>
      <c r="Q79" s="48">
        <v>57947.6</v>
      </c>
      <c r="R79" s="48">
        <v>0</v>
      </c>
      <c r="S79" s="48">
        <v>0</v>
      </c>
      <c r="T79" s="48">
        <v>0</v>
      </c>
      <c r="U79" s="48">
        <v>96611.199999999997</v>
      </c>
      <c r="V79" s="48">
        <v>0</v>
      </c>
      <c r="W79" s="48">
        <v>4737.3</v>
      </c>
      <c r="X79" s="48">
        <v>91873.9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36739</v>
      </c>
      <c r="D81" s="24">
        <v>36739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36739</v>
      </c>
      <c r="V81" s="24">
        <v>0</v>
      </c>
      <c r="W81" s="24">
        <v>0</v>
      </c>
      <c r="X81" s="24">
        <v>36739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48267.6</v>
      </c>
      <c r="D85" s="24">
        <v>48267.6</v>
      </c>
      <c r="E85" s="24">
        <v>0</v>
      </c>
      <c r="F85" s="24">
        <v>2682.4</v>
      </c>
      <c r="G85" s="24">
        <v>0</v>
      </c>
      <c r="H85" s="24">
        <v>0</v>
      </c>
      <c r="I85" s="24">
        <v>207.4</v>
      </c>
      <c r="J85" s="24">
        <v>2475</v>
      </c>
      <c r="K85" s="24">
        <v>0</v>
      </c>
      <c r="L85" s="24">
        <v>0</v>
      </c>
      <c r="M85" s="24">
        <v>45585.2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27012.3</v>
      </c>
      <c r="D86" s="24">
        <v>27012.3</v>
      </c>
      <c r="E86" s="24">
        <v>0</v>
      </c>
      <c r="F86" s="24">
        <v>27012.3</v>
      </c>
      <c r="G86" s="24">
        <v>0</v>
      </c>
      <c r="H86" s="24">
        <v>0</v>
      </c>
      <c r="I86" s="24">
        <v>0</v>
      </c>
      <c r="J86" s="24">
        <v>27012.3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9652.4</v>
      </c>
      <c r="D87" s="24">
        <v>9652.4</v>
      </c>
      <c r="E87" s="24">
        <v>0</v>
      </c>
      <c r="F87" s="24">
        <v>6998.9</v>
      </c>
      <c r="G87" s="24">
        <v>2343.9</v>
      </c>
      <c r="H87" s="24">
        <v>810.8</v>
      </c>
      <c r="I87" s="24">
        <v>644.9</v>
      </c>
      <c r="J87" s="24">
        <v>1389.5</v>
      </c>
      <c r="K87" s="24">
        <v>1025.8</v>
      </c>
      <c r="L87" s="24">
        <v>784</v>
      </c>
      <c r="M87" s="24">
        <v>2653.5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53619.199999999997</v>
      </c>
      <c r="D88" s="24">
        <v>53619.199999999997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53325.1</v>
      </c>
      <c r="Q88" s="24">
        <v>53325.1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489.4</v>
      </c>
      <c r="D89" s="24">
        <v>489.4</v>
      </c>
      <c r="E89" s="24">
        <v>0</v>
      </c>
      <c r="F89" s="24">
        <v>489.4</v>
      </c>
      <c r="G89" s="24">
        <v>0</v>
      </c>
      <c r="H89" s="24">
        <v>0</v>
      </c>
      <c r="I89" s="24">
        <v>0</v>
      </c>
      <c r="J89" s="24">
        <v>19.8</v>
      </c>
      <c r="K89" s="24">
        <v>469.6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28173.9</v>
      </c>
      <c r="D90" s="24">
        <v>28173.9</v>
      </c>
      <c r="E90" s="24">
        <v>0</v>
      </c>
      <c r="F90" s="24">
        <v>20449.900000000001</v>
      </c>
      <c r="G90" s="24">
        <v>7313.6</v>
      </c>
      <c r="H90" s="24">
        <v>954.9</v>
      </c>
      <c r="I90" s="24">
        <v>4439</v>
      </c>
      <c r="J90" s="24">
        <v>3449.3</v>
      </c>
      <c r="K90" s="24">
        <v>2564.9</v>
      </c>
      <c r="L90" s="24">
        <v>1728.2</v>
      </c>
      <c r="M90" s="24">
        <v>7724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190247.5</v>
      </c>
      <c r="D92" s="24">
        <v>190247.5</v>
      </c>
      <c r="E92" s="24">
        <v>0</v>
      </c>
      <c r="F92" s="24">
        <v>190247.5</v>
      </c>
      <c r="G92" s="24">
        <v>0</v>
      </c>
      <c r="H92" s="24">
        <v>0</v>
      </c>
      <c r="I92" s="24">
        <v>0</v>
      </c>
      <c r="J92" s="24">
        <v>190247.5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19047.3</v>
      </c>
      <c r="D95" s="24">
        <v>19047.3</v>
      </c>
      <c r="E95" s="24">
        <v>0</v>
      </c>
      <c r="F95" s="24">
        <v>16026.1</v>
      </c>
      <c r="G95" s="24">
        <v>4953.3999999999996</v>
      </c>
      <c r="H95" s="24">
        <v>643.4</v>
      </c>
      <c r="I95" s="24">
        <v>1868.3</v>
      </c>
      <c r="J95" s="24">
        <v>5825.2</v>
      </c>
      <c r="K95" s="24">
        <v>1713.2</v>
      </c>
      <c r="L95" s="24">
        <v>1022.6</v>
      </c>
      <c r="M95" s="24">
        <v>3021.2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52510.2</v>
      </c>
      <c r="D97" s="24">
        <v>52510.2</v>
      </c>
      <c r="E97" s="24">
        <v>0</v>
      </c>
      <c r="F97" s="24">
        <v>52510.2</v>
      </c>
      <c r="G97" s="24">
        <v>0</v>
      </c>
      <c r="H97" s="24">
        <v>0</v>
      </c>
      <c r="I97" s="24">
        <v>0</v>
      </c>
      <c r="J97" s="24">
        <v>52510.2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15739</v>
      </c>
      <c r="D98" s="24">
        <v>15739</v>
      </c>
      <c r="E98" s="24">
        <v>0</v>
      </c>
      <c r="F98" s="24">
        <v>15739</v>
      </c>
      <c r="G98" s="24">
        <v>0</v>
      </c>
      <c r="H98" s="24">
        <v>0</v>
      </c>
      <c r="I98" s="24">
        <v>0</v>
      </c>
      <c r="J98" s="24">
        <v>15739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28856.2</v>
      </c>
      <c r="D99" s="24">
        <v>28856.2</v>
      </c>
      <c r="E99" s="24">
        <v>0</v>
      </c>
      <c r="F99" s="24">
        <v>28856.2</v>
      </c>
      <c r="G99" s="24">
        <v>0</v>
      </c>
      <c r="H99" s="24">
        <v>0</v>
      </c>
      <c r="I99" s="24">
        <v>0</v>
      </c>
      <c r="J99" s="24">
        <v>28856.2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4257.8999999999996</v>
      </c>
      <c r="D100" s="24">
        <v>4257.8999999999996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4257.8999999999996</v>
      </c>
      <c r="N100" s="24">
        <v>0</v>
      </c>
      <c r="O100" s="24">
        <v>4257.8999999999996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221165.5</v>
      </c>
      <c r="D101" s="24">
        <v>221165.5</v>
      </c>
      <c r="E101" s="24">
        <v>0</v>
      </c>
      <c r="F101" s="24">
        <v>216543</v>
      </c>
      <c r="G101" s="24">
        <v>0</v>
      </c>
      <c r="H101" s="24">
        <v>0</v>
      </c>
      <c r="I101" s="24">
        <v>844.2</v>
      </c>
      <c r="J101" s="24">
        <v>215698.8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26483.8</v>
      </c>
      <c r="D102" s="24">
        <v>26483.8</v>
      </c>
      <c r="E102" s="24">
        <v>0</v>
      </c>
      <c r="F102" s="24">
        <v>26483.8</v>
      </c>
      <c r="G102" s="24">
        <v>0</v>
      </c>
      <c r="H102" s="24">
        <v>0</v>
      </c>
      <c r="I102" s="24">
        <v>0</v>
      </c>
      <c r="J102" s="24">
        <v>26483.8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60011.299999999996</v>
      </c>
      <c r="D103" s="24">
        <v>60011.299999999996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59872.2</v>
      </c>
      <c r="V103" s="24">
        <v>0</v>
      </c>
      <c r="W103" s="24">
        <v>4737.3</v>
      </c>
      <c r="X103" s="24">
        <v>55134.9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120031.5</v>
      </c>
      <c r="D105" s="24">
        <v>120031.5</v>
      </c>
      <c r="E105" s="24">
        <v>0</v>
      </c>
      <c r="F105" s="24">
        <v>83886.399999999994</v>
      </c>
      <c r="G105" s="24">
        <v>26951.8</v>
      </c>
      <c r="H105" s="24">
        <v>13008.6</v>
      </c>
      <c r="I105" s="24">
        <v>4785.3999999999996</v>
      </c>
      <c r="J105" s="24">
        <v>16814</v>
      </c>
      <c r="K105" s="24">
        <v>12719.1</v>
      </c>
      <c r="L105" s="24">
        <v>9607.5</v>
      </c>
      <c r="M105" s="24">
        <v>36145.1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15538.7</v>
      </c>
      <c r="D106" s="24">
        <v>15538.7</v>
      </c>
      <c r="E106" s="24">
        <v>0</v>
      </c>
      <c r="F106" s="24">
        <v>6420.2</v>
      </c>
      <c r="G106" s="24">
        <v>4912.2</v>
      </c>
      <c r="H106" s="24">
        <v>23.4</v>
      </c>
      <c r="I106" s="24">
        <v>458.4</v>
      </c>
      <c r="J106" s="24">
        <v>779.2</v>
      </c>
      <c r="K106" s="24">
        <v>37</v>
      </c>
      <c r="L106" s="24">
        <v>210</v>
      </c>
      <c r="M106" s="24">
        <v>9118.5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43606.3</v>
      </c>
      <c r="D107" s="24">
        <v>43606.3</v>
      </c>
      <c r="E107" s="24">
        <v>0</v>
      </c>
      <c r="F107" s="24">
        <v>25711.3</v>
      </c>
      <c r="G107" s="24">
        <v>8352.1</v>
      </c>
      <c r="H107" s="24">
        <v>1368.5</v>
      </c>
      <c r="I107" s="24">
        <v>2721.4</v>
      </c>
      <c r="J107" s="24">
        <v>5604.7</v>
      </c>
      <c r="K107" s="24">
        <v>3127.2</v>
      </c>
      <c r="L107" s="24">
        <v>4537.3999999999996</v>
      </c>
      <c r="M107" s="24">
        <v>17895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6455.8</v>
      </c>
      <c r="D111" s="24">
        <v>6455.8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6455.8</v>
      </c>
      <c r="N111" s="24">
        <v>0</v>
      </c>
      <c r="O111" s="24">
        <v>6455.8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19">
        <v>101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19">
        <v>102</v>
      </c>
      <c r="B115" s="9" t="s">
        <v>136</v>
      </c>
      <c r="C115" s="24">
        <v>371.7</v>
      </c>
      <c r="D115" s="24">
        <v>371.7</v>
      </c>
      <c r="E115" s="24">
        <v>0</v>
      </c>
      <c r="F115" s="24">
        <v>371.7</v>
      </c>
      <c r="G115" s="24">
        <v>0</v>
      </c>
      <c r="H115" s="24">
        <v>0</v>
      </c>
      <c r="I115" s="24">
        <v>371.7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19">
        <v>103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19">
        <v>104</v>
      </c>
      <c r="B117" s="9" t="s">
        <v>68</v>
      </c>
      <c r="C117" s="24">
        <v>38291.4</v>
      </c>
      <c r="D117" s="24">
        <v>38291.4</v>
      </c>
      <c r="E117" s="24">
        <v>0</v>
      </c>
      <c r="F117" s="24">
        <v>28990</v>
      </c>
      <c r="G117" s="24">
        <v>12464.6</v>
      </c>
      <c r="H117" s="24">
        <v>1292.7</v>
      </c>
      <c r="I117" s="24">
        <v>1749.4</v>
      </c>
      <c r="J117" s="24">
        <v>5382.2</v>
      </c>
      <c r="K117" s="24">
        <v>4145.8</v>
      </c>
      <c r="L117" s="24">
        <v>3955.3</v>
      </c>
      <c r="M117" s="24">
        <v>9301.4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19">
        <v>105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19">
        <v>106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51044765.699999988</v>
      </c>
      <c r="D120" s="37">
        <v>50056599.5</v>
      </c>
      <c r="E120" s="37">
        <v>2993718.4000000004</v>
      </c>
      <c r="F120" s="37">
        <v>18938940.899999999</v>
      </c>
      <c r="G120" s="37">
        <v>2696443.3</v>
      </c>
      <c r="H120" s="37">
        <v>1773975.0999999999</v>
      </c>
      <c r="I120" s="37">
        <v>2271144.4000000004</v>
      </c>
      <c r="J120" s="37">
        <v>9760745.0999999996</v>
      </c>
      <c r="K120" s="37">
        <v>1357711.5</v>
      </c>
      <c r="L120" s="37">
        <v>1078921.5</v>
      </c>
      <c r="M120" s="37">
        <v>5222472.0999999996</v>
      </c>
      <c r="N120" s="37">
        <v>1512863.9000000001</v>
      </c>
      <c r="O120" s="37">
        <v>70383.8</v>
      </c>
      <c r="P120" s="37">
        <v>21757871.199999999</v>
      </c>
      <c r="Q120" s="37">
        <v>21160605</v>
      </c>
      <c r="R120" s="37">
        <v>2053759.9</v>
      </c>
      <c r="S120" s="37">
        <v>998526.8</v>
      </c>
      <c r="T120" s="37">
        <v>597266.19999999995</v>
      </c>
      <c r="U120" s="37">
        <v>1143596.8999999999</v>
      </c>
      <c r="V120" s="37">
        <v>191088.90000000002</v>
      </c>
      <c r="W120" s="37">
        <v>201035</v>
      </c>
      <c r="X120" s="37">
        <v>751473</v>
      </c>
      <c r="Y120" s="37">
        <v>988166.2</v>
      </c>
      <c r="Z120" s="37">
        <v>876241.3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K10:K11"/>
    <mergeCell ref="Q10:Q11"/>
    <mergeCell ref="B6:T6"/>
    <mergeCell ref="E8:X8"/>
    <mergeCell ref="I10:I11"/>
    <mergeCell ref="J10:J11"/>
    <mergeCell ref="F9:F11"/>
    <mergeCell ref="A8:A11"/>
    <mergeCell ref="B8:B11"/>
    <mergeCell ref="C8:C11"/>
    <mergeCell ref="D8:D11"/>
    <mergeCell ref="E9:E11"/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2023-08-01T01:04:39Z</dcterms:modified>
</cp:coreProperties>
</file>